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3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state="hidden" r:id="rId5"/>
    <sheet name="Июнь" sheetId="9" state="hidden" r:id="rId6"/>
    <sheet name="Июль" sheetId="10" state="hidden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 concurrentManualCount="4"/>
</workbook>
</file>

<file path=xl/calcChain.xml><?xml version="1.0" encoding="utf-8"?>
<calcChain xmlns="http://schemas.openxmlformats.org/spreadsheetml/2006/main">
  <c r="E6" i="7" l="1"/>
  <c r="E5" i="7"/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<sst xmlns="http://schemas.openxmlformats.org/spreadsheetml/2006/main" count="244" uniqueCount="30">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</sst>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 t="s">
        <v>28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5751383/1000</f>
        <v>5751.3829999999998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3.71024*1000</f>
        <v>3710.2400000000002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21339011.261920001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hidden="1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hidden="1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hidden="1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hidden="1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3" spans="1:5" hidden="1" x14ac:dyDescent="0.25"/>
    <row r="14" spans="1:5" hidden="1" x14ac:dyDescent="0.25"/>
    <row r="15" spans="1:5" x14ac:dyDescent="0.25">
      <c r="D15" s="14" t="s">
        <v>21</v>
      </c>
      <c r="E15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10" sqref="E10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0" spans="1:5" x14ac:dyDescent="0.25">
      <c r="D10" s="14" t="s">
        <v>21</v>
      </c>
      <c r="E10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6" sqref="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5751.3829999999998</v>
      </c>
      <c r="C8" s="25">
        <f>Апрель!E6</f>
        <v>3710.2400000000002</v>
      </c>
      <c r="D8" s="26">
        <f t="shared" si="0"/>
        <v>21339.011261920001</v>
      </c>
    </row>
    <row r="9" spans="1:4" x14ac:dyDescent="0.25">
      <c r="A9">
        <v>5</v>
      </c>
      <c r="B9" s="25">
        <f>Май!E5</f>
        <v>0</v>
      </c>
      <c r="C9" s="25">
        <f>Май!E6</f>
        <v>0</v>
      </c>
      <c r="D9" s="26">
        <f t="shared" si="0"/>
        <v>0</v>
      </c>
    </row>
    <row r="10" spans="1:4" x14ac:dyDescent="0.25">
      <c r="A10">
        <v>6</v>
      </c>
      <c r="B10" s="25">
        <f>Июнь!E5</f>
        <v>0</v>
      </c>
      <c r="C10" s="25">
        <f>Июнь!E6</f>
        <v>0</v>
      </c>
      <c r="D10" s="26">
        <f t="shared" si="0"/>
        <v>0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0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3710.2400000000002</v>
      </c>
      <c r="E8" s="26">
        <f t="shared" si="0"/>
        <v>5751.3829999999998</v>
      </c>
      <c r="F8" s="26">
        <f>Апрель!E5</f>
        <v>5751.3829999999998</v>
      </c>
    </row>
    <row r="9" spans="3:8" x14ac:dyDescent="0.25">
      <c r="C9" t="s">
        <v>6</v>
      </c>
      <c r="D9" s="25">
        <f>Май!E6</f>
        <v>0</v>
      </c>
      <c r="E9" s="26">
        <f t="shared" si="0"/>
        <v>0</v>
      </c>
      <c r="F9" s="26">
        <f>Май!E5</f>
        <v>0</v>
      </c>
    </row>
    <row r="10" spans="3:8" x14ac:dyDescent="0.25">
      <c r="C10" t="s">
        <v>7</v>
      </c>
      <c r="D10" s="25">
        <f>Июнь!E6</f>
        <v>0</v>
      </c>
      <c r="E10" s="26">
        <f t="shared" si="0"/>
        <v>0</v>
      </c>
      <c r="F10" s="26">
        <f>Июнь!E5</f>
        <v>0</v>
      </c>
    </row>
    <row r="11" spans="3:8" x14ac:dyDescent="0.25">
      <c r="C11" t="s">
        <v>8</v>
      </c>
      <c r="D11" s="25">
        <f>Июль!E6</f>
        <v>0</v>
      </c>
      <c r="E11" s="26" t="e">
        <f t="shared" si="0"/>
        <v>#REF!</v>
      </c>
      <c r="F11" s="26">
        <f>Июль!E5</f>
        <v>0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2025-05-13T07:28:34Z</dcterms:modified>
</cp:coreProperties>
</file>